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2935" windowHeight="94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8"/>
  <c r="E27"/>
  <c r="E26"/>
  <c r="E25"/>
  <c r="E24"/>
  <c r="J23"/>
  <c r="E23"/>
  <c r="J22"/>
  <c r="E22"/>
  <c r="J21"/>
  <c r="E21"/>
  <c r="J20"/>
  <c r="E20"/>
  <c r="J19"/>
  <c r="E19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J4"/>
  <c r="E4"/>
  <c r="J3"/>
  <c r="E3"/>
  <c r="J2"/>
  <c r="E2"/>
</calcChain>
</file>

<file path=xl/sharedStrings.xml><?xml version="1.0" encoding="utf-8"?>
<sst xmlns="http://schemas.openxmlformats.org/spreadsheetml/2006/main" count="66" uniqueCount="62">
  <si>
    <t>ANGLER</t>
  </si>
  <si>
    <t>COANGLER</t>
  </si>
  <si>
    <t>JEFF CUTLER</t>
  </si>
  <si>
    <t>JASON CAVANAUGH</t>
  </si>
  <si>
    <t>MICHAEL SHUMANIS</t>
  </si>
  <si>
    <t>KADE WESNER</t>
  </si>
  <si>
    <t>MARK BOWER</t>
  </si>
  <si>
    <t xml:space="preserve">RON GABLE </t>
  </si>
  <si>
    <t>KEVIN GERGEL</t>
  </si>
  <si>
    <t>NICK TRIOLA</t>
  </si>
  <si>
    <t>TONY DORMAN</t>
  </si>
  <si>
    <t>TYLER ZEIGLER</t>
  </si>
  <si>
    <t>LARRY FOOR</t>
  </si>
  <si>
    <t>SCOTT SENNA</t>
  </si>
  <si>
    <t>LEVI MCCARTY</t>
  </si>
  <si>
    <t>DANIEL FORESMAN</t>
  </si>
  <si>
    <t>BOB BRODY</t>
  </si>
  <si>
    <t>TOM PISANO</t>
  </si>
  <si>
    <t>BRIAN BYLOTAS</t>
  </si>
  <si>
    <t>DAN COCHRAN</t>
  </si>
  <si>
    <t>EDWIN FISHER</t>
  </si>
  <si>
    <t>RICHARD WITUSHYNSKY</t>
  </si>
  <si>
    <t>SCOT NEELY</t>
  </si>
  <si>
    <t>ROBERT DAVIDSON JR</t>
  </si>
  <si>
    <t>SAM NOEL</t>
  </si>
  <si>
    <t>TROY ADAMOSKY</t>
  </si>
  <si>
    <t>DAVID AVVISATO</t>
  </si>
  <si>
    <t>KEITH HOUSEKNECHT</t>
  </si>
  <si>
    <t>BILL LIDWELL</t>
  </si>
  <si>
    <t>WILLIAM MOREY</t>
  </si>
  <si>
    <t>BEN MEISINGER</t>
  </si>
  <si>
    <t>MATT KLINE</t>
  </si>
  <si>
    <t>ZANE THOMPSON</t>
  </si>
  <si>
    <t>VINCENT ALTIERI</t>
  </si>
  <si>
    <t>DAVID MIZENKO</t>
  </si>
  <si>
    <t>JEFF BLOOM</t>
  </si>
  <si>
    <t>DAVID PALKO</t>
  </si>
  <si>
    <t>CHRIS LONGO</t>
  </si>
  <si>
    <t>DANIEL EDWARDS</t>
  </si>
  <si>
    <t>CHRIS EPISCOPO</t>
  </si>
  <si>
    <t>JARED BURROWS</t>
  </si>
  <si>
    <t>MIKE SABBI</t>
  </si>
  <si>
    <t>RAYMOND JAMESON</t>
  </si>
  <si>
    <t>DARRIN ORSARGOS</t>
  </si>
  <si>
    <t>BRIAN PADEN</t>
  </si>
  <si>
    <t>DYLAN EDWARDS</t>
  </si>
  <si>
    <t>RICHARD SHERRETZ</t>
  </si>
  <si>
    <t>JUSTIN HOLEWINSKI</t>
  </si>
  <si>
    <t>DANIEL COCHRAN</t>
  </si>
  <si>
    <t>ROBERT DAVIDSON SR</t>
  </si>
  <si>
    <t>MARK HUGHES</t>
  </si>
  <si>
    <t>STEVE KOCH</t>
  </si>
  <si>
    <t>DONALD DICK</t>
  </si>
  <si>
    <t>TIM ZIMMERMAN</t>
  </si>
  <si>
    <t>ERIC MARSH</t>
  </si>
  <si>
    <t>MITCH HEATON</t>
  </si>
  <si>
    <t>DERRICK LOZER</t>
  </si>
  <si>
    <t>JEFF MANROSS</t>
  </si>
  <si>
    <t>MICHAEL RICHMOND</t>
  </si>
  <si>
    <t>JACOB RASH</t>
  </si>
  <si>
    <t>REUBEN BARTHOLOMEW</t>
  </si>
  <si>
    <t>HARLEY MILLS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</si>
</sst>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10" sqref="M10:M11"/>
    </sheetView>
  </sheetViews>
  <sheetFormatPr defaultRowHeight="15"/>
  <cols>
    <col min="1" max="1" width="3" bestFit="1" customWidth="1"/>
    <col min="2" max="2" width="23" bestFit="1" customWidth="1"/>
    <col min="3" max="5" width="6" bestFit="1" customWidth="1"/>
    <col min="6" max="6" width="2.85546875" customWidth="1"/>
    <col min="7" max="7" width="19.5703125" bestFit="1" customWidth="1"/>
    <col min="8" max="10" width="6" bestFit="1" customWidth="1"/>
  </cols>
  <sheetData>
    <row r="1" spans="1:10">
      <c r="B1" s="1" t="s">
        <v>0</v>
      </c>
      <c r="C1" s="1"/>
      <c r="D1" s="1"/>
      <c r="E1" s="1"/>
      <c r="G1" s="1" t="s">
        <v>1</v>
      </c>
      <c r="H1" s="1"/>
      <c r="I1" s="1"/>
      <c r="J1" s="1"/>
    </row>
    <row r="2" spans="1:10">
      <c r="A2" s="1">
        <v>1</v>
      </c>
      <c r="B2" s="2" t="s">
        <v>2</v>
      </c>
      <c r="C2" s="1">
        <v>21.99</v>
      </c>
      <c r="D2" s="1">
        <v>25.4</v>
      </c>
      <c r="E2" s="1">
        <f>C2+D2</f>
        <v>47.39</v>
      </c>
      <c r="G2" t="s">
        <v>3</v>
      </c>
      <c r="H2" s="1">
        <v>21.41</v>
      </c>
      <c r="I2" s="1">
        <v>14.95</v>
      </c>
      <c r="J2" s="1">
        <f>H2+I2</f>
        <v>36.36</v>
      </c>
    </row>
    <row r="3" spans="1:10">
      <c r="A3" s="1">
        <v>2</v>
      </c>
      <c r="B3" s="3" t="s">
        <v>4</v>
      </c>
      <c r="C3" s="1">
        <v>24.81</v>
      </c>
      <c r="D3" s="1">
        <v>15.94</v>
      </c>
      <c r="E3" s="1">
        <f>C3+D3</f>
        <v>40.75</v>
      </c>
      <c r="G3" s="4" t="s">
        <v>5</v>
      </c>
      <c r="H3" s="1">
        <v>15.65</v>
      </c>
      <c r="I3" s="1">
        <v>16.96</v>
      </c>
      <c r="J3" s="1">
        <f>H3+I3</f>
        <v>32.61</v>
      </c>
    </row>
    <row r="4" spans="1:10">
      <c r="A4" s="1">
        <v>3</v>
      </c>
      <c r="B4" s="3" t="s">
        <v>6</v>
      </c>
      <c r="C4" s="1">
        <v>23.53</v>
      </c>
      <c r="D4" s="1">
        <v>16.38</v>
      </c>
      <c r="E4" s="1">
        <f>C4+D4</f>
        <v>39.909999999999997</v>
      </c>
      <c r="G4" s="4" t="s">
        <v>7</v>
      </c>
      <c r="H4" s="1">
        <v>11.61</v>
      </c>
      <c r="I4" s="1">
        <v>15.22</v>
      </c>
      <c r="J4" s="1">
        <f>H4+I4</f>
        <v>26.83</v>
      </c>
    </row>
    <row r="5" spans="1:10">
      <c r="A5" s="1">
        <v>4</v>
      </c>
      <c r="B5" s="3" t="s">
        <v>8</v>
      </c>
      <c r="C5" s="1">
        <v>19.47</v>
      </c>
      <c r="D5" s="1">
        <v>19.22</v>
      </c>
      <c r="E5" s="1">
        <f>C5+D5</f>
        <v>38.69</v>
      </c>
      <c r="G5" t="s">
        <v>9</v>
      </c>
      <c r="H5" s="1">
        <v>12.87</v>
      </c>
      <c r="I5" s="1">
        <v>13.28</v>
      </c>
      <c r="J5" s="1">
        <f>H5+I5</f>
        <v>26.15</v>
      </c>
    </row>
    <row r="6" spans="1:10">
      <c r="A6" s="1">
        <v>5</v>
      </c>
      <c r="B6" s="3" t="s">
        <v>10</v>
      </c>
      <c r="C6" s="1">
        <v>15.66</v>
      </c>
      <c r="D6" s="1">
        <v>21.42</v>
      </c>
      <c r="E6" s="1">
        <f>C6+D6</f>
        <v>37.08</v>
      </c>
      <c r="G6" t="s">
        <v>11</v>
      </c>
      <c r="H6" s="1">
        <v>10.119999999999999</v>
      </c>
      <c r="I6" s="1">
        <v>15.13</v>
      </c>
      <c r="J6" s="1">
        <f>H6+I6</f>
        <v>25.25</v>
      </c>
    </row>
    <row r="7" spans="1:10">
      <c r="A7" s="1">
        <v>6</v>
      </c>
      <c r="B7" s="2" t="s">
        <v>12</v>
      </c>
      <c r="C7" s="1">
        <v>19.73</v>
      </c>
      <c r="D7" s="1">
        <v>16.28</v>
      </c>
      <c r="E7" s="1">
        <f>C7+D7</f>
        <v>36.010000000000005</v>
      </c>
      <c r="G7" t="s">
        <v>13</v>
      </c>
      <c r="H7" s="1">
        <v>10.56</v>
      </c>
      <c r="I7" s="1">
        <v>13.79</v>
      </c>
      <c r="J7" s="1">
        <f>H7+I7</f>
        <v>24.35</v>
      </c>
    </row>
    <row r="8" spans="1:10">
      <c r="A8" s="1">
        <v>7</v>
      </c>
      <c r="B8" s="2" t="s">
        <v>14</v>
      </c>
      <c r="C8" s="1">
        <v>16.18</v>
      </c>
      <c r="D8" s="1">
        <v>19.32</v>
      </c>
      <c r="E8" s="1">
        <f>C8+D8</f>
        <v>35.5</v>
      </c>
      <c r="G8" t="s">
        <v>15</v>
      </c>
      <c r="H8" s="1">
        <v>10.26</v>
      </c>
      <c r="I8" s="1">
        <v>13.93</v>
      </c>
      <c r="J8" s="1">
        <f>H8+I8</f>
        <v>24.189999999999998</v>
      </c>
    </row>
    <row r="9" spans="1:10">
      <c r="A9" s="1">
        <v>8</v>
      </c>
      <c r="B9" s="2" t="s">
        <v>16</v>
      </c>
      <c r="C9" s="1">
        <v>19.38</v>
      </c>
      <c r="D9" s="1">
        <v>15.75</v>
      </c>
      <c r="E9" s="1">
        <f>C9+D9</f>
        <v>35.129999999999995</v>
      </c>
      <c r="G9" t="s">
        <v>17</v>
      </c>
      <c r="H9" s="1">
        <v>8.86</v>
      </c>
      <c r="I9" s="1">
        <v>14.32</v>
      </c>
      <c r="J9" s="1">
        <f>H9+I9</f>
        <v>23.18</v>
      </c>
    </row>
    <row r="10" spans="1:10">
      <c r="A10" s="1">
        <v>9</v>
      </c>
      <c r="B10" s="2" t="s">
        <v>18</v>
      </c>
      <c r="C10" s="1">
        <v>16.059999999999999</v>
      </c>
      <c r="D10" s="1">
        <v>18.899999999999999</v>
      </c>
      <c r="E10" s="1">
        <f>C10+D10</f>
        <v>34.959999999999994</v>
      </c>
      <c r="G10" t="s">
        <v>19</v>
      </c>
      <c r="H10" s="1">
        <v>5.96</v>
      </c>
      <c r="I10" s="1">
        <v>16.78</v>
      </c>
      <c r="J10" s="1">
        <f>H10+I10</f>
        <v>22.740000000000002</v>
      </c>
    </row>
    <row r="11" spans="1:10">
      <c r="A11" s="1">
        <v>10</v>
      </c>
      <c r="B11" s="2" t="s">
        <v>20</v>
      </c>
      <c r="C11" s="1">
        <v>15.41</v>
      </c>
      <c r="D11" s="1">
        <v>18.989999999999998</v>
      </c>
      <c r="E11" s="1">
        <f>C11+D11</f>
        <v>34.4</v>
      </c>
      <c r="G11" t="s">
        <v>1</v>
      </c>
      <c r="H11" s="1">
        <v>6.4</v>
      </c>
      <c r="I11" s="1">
        <v>15.97</v>
      </c>
      <c r="J11" s="1">
        <f>H11+I11</f>
        <v>22.37</v>
      </c>
    </row>
    <row r="12" spans="1:10">
      <c r="A12" s="1">
        <v>11</v>
      </c>
      <c r="B12" s="2" t="s">
        <v>21</v>
      </c>
      <c r="C12" s="1">
        <v>20.99</v>
      </c>
      <c r="D12" s="1">
        <v>13.35</v>
      </c>
      <c r="E12" s="1">
        <f>C12+D12</f>
        <v>34.339999999999996</v>
      </c>
      <c r="G12" t="s">
        <v>22</v>
      </c>
      <c r="H12" s="1">
        <v>10.5</v>
      </c>
      <c r="I12" s="1">
        <v>11.68</v>
      </c>
      <c r="J12" s="1">
        <f>H12+I12</f>
        <v>22.18</v>
      </c>
    </row>
    <row r="13" spans="1:10">
      <c r="A13" s="1">
        <v>12</v>
      </c>
      <c r="B13" s="2" t="s">
        <v>23</v>
      </c>
      <c r="C13" s="1">
        <v>17.61</v>
      </c>
      <c r="D13" s="1">
        <v>16.47</v>
      </c>
      <c r="E13" s="1">
        <f>C13+D13</f>
        <v>34.08</v>
      </c>
      <c r="G13" t="s">
        <v>24</v>
      </c>
      <c r="H13" s="1">
        <v>9.49</v>
      </c>
      <c r="I13" s="1">
        <v>12.15</v>
      </c>
      <c r="J13" s="1">
        <f>H13+I13</f>
        <v>21.64</v>
      </c>
    </row>
    <row r="14" spans="1:10">
      <c r="A14" s="1">
        <v>13</v>
      </c>
      <c r="B14" s="2" t="s">
        <v>25</v>
      </c>
      <c r="C14" s="1">
        <v>16.059999999999999</v>
      </c>
      <c r="D14" s="1">
        <v>16.579999999999998</v>
      </c>
      <c r="E14" s="1">
        <f>C14+D14</f>
        <v>32.64</v>
      </c>
      <c r="G14" t="s">
        <v>26</v>
      </c>
      <c r="H14" s="1">
        <v>3.31</v>
      </c>
      <c r="I14" s="1">
        <v>14.85</v>
      </c>
      <c r="J14" s="1">
        <f>H14+I14</f>
        <v>18.16</v>
      </c>
    </row>
    <row r="15" spans="1:10">
      <c r="A15" s="1">
        <v>14</v>
      </c>
      <c r="B15" s="2" t="s">
        <v>27</v>
      </c>
      <c r="C15" s="1">
        <v>14.06</v>
      </c>
      <c r="D15" s="1">
        <v>18.5</v>
      </c>
      <c r="E15" s="1">
        <f>C15+D15</f>
        <v>32.56</v>
      </c>
      <c r="G15" t="s">
        <v>28</v>
      </c>
      <c r="H15" s="1">
        <v>6.47</v>
      </c>
      <c r="I15" s="1">
        <v>10.4</v>
      </c>
      <c r="J15" s="1">
        <f>H15+I15</f>
        <v>16.87</v>
      </c>
    </row>
    <row r="16" spans="1:10">
      <c r="A16" s="1">
        <v>15</v>
      </c>
      <c r="B16" s="2" t="s">
        <v>29</v>
      </c>
      <c r="C16" s="1">
        <v>13.99</v>
      </c>
      <c r="D16" s="1">
        <v>17.47</v>
      </c>
      <c r="E16" s="1">
        <f>C16+D16</f>
        <v>31.46</v>
      </c>
      <c r="G16" t="s">
        <v>30</v>
      </c>
      <c r="H16" s="1">
        <v>1.81</v>
      </c>
      <c r="I16" s="1">
        <v>14.86</v>
      </c>
      <c r="J16" s="1">
        <f>H16+I16</f>
        <v>16.669999999999998</v>
      </c>
    </row>
    <row r="17" spans="1:10">
      <c r="A17" s="1">
        <v>16</v>
      </c>
      <c r="B17" s="2" t="s">
        <v>31</v>
      </c>
      <c r="C17" s="1">
        <v>14.98</v>
      </c>
      <c r="D17" s="1">
        <v>15.86</v>
      </c>
      <c r="E17" s="1">
        <f>C17+D17</f>
        <v>30.84</v>
      </c>
      <c r="G17" t="s">
        <v>32</v>
      </c>
      <c r="H17" s="1">
        <v>7.85</v>
      </c>
      <c r="I17" s="1">
        <v>7.09</v>
      </c>
      <c r="J17" s="1">
        <f>H17+I17</f>
        <v>14.94</v>
      </c>
    </row>
    <row r="18" spans="1:10">
      <c r="A18" s="1">
        <v>17</v>
      </c>
      <c r="B18" s="2" t="s">
        <v>33</v>
      </c>
      <c r="C18" s="1">
        <v>14.81</v>
      </c>
      <c r="D18" s="1">
        <v>15.37</v>
      </c>
      <c r="E18" s="1">
        <f>C18+D18</f>
        <v>30.18</v>
      </c>
      <c r="G18" t="s">
        <v>34</v>
      </c>
      <c r="H18" s="1">
        <v>0</v>
      </c>
      <c r="I18" s="1">
        <v>12.83</v>
      </c>
      <c r="J18" s="1">
        <f>H18+I18</f>
        <v>12.83</v>
      </c>
    </row>
    <row r="19" spans="1:10">
      <c r="A19" s="1">
        <v>18</v>
      </c>
      <c r="B19" s="2" t="s">
        <v>35</v>
      </c>
      <c r="C19" s="1">
        <v>16.309999999999999</v>
      </c>
      <c r="D19" s="1">
        <v>12.55</v>
      </c>
      <c r="E19" s="1">
        <f>C19+D19</f>
        <v>28.86</v>
      </c>
      <c r="G19" t="s">
        <v>36</v>
      </c>
      <c r="H19" s="1">
        <v>7.75</v>
      </c>
      <c r="I19" s="1">
        <v>3.8</v>
      </c>
      <c r="J19" s="1">
        <f>H19+I19</f>
        <v>11.55</v>
      </c>
    </row>
    <row r="20" spans="1:10">
      <c r="A20" s="1">
        <v>19</v>
      </c>
      <c r="B20" s="2" t="s">
        <v>37</v>
      </c>
      <c r="C20" s="1">
        <v>12.77</v>
      </c>
      <c r="D20" s="1">
        <v>14.68</v>
      </c>
      <c r="E20" s="1">
        <f>C20+D20</f>
        <v>27.45</v>
      </c>
      <c r="G20" t="s">
        <v>38</v>
      </c>
      <c r="H20" s="1">
        <v>10.75</v>
      </c>
      <c r="I20" s="1">
        <v>0</v>
      </c>
      <c r="J20" s="1">
        <f>H20+I20</f>
        <v>10.75</v>
      </c>
    </row>
    <row r="21" spans="1:10">
      <c r="A21" s="1">
        <v>20</v>
      </c>
      <c r="B21" s="2" t="s">
        <v>39</v>
      </c>
      <c r="C21" s="1">
        <v>14.07</v>
      </c>
      <c r="D21" s="1">
        <v>12.77</v>
      </c>
      <c r="E21" s="1">
        <f>C21+D21</f>
        <v>26.84</v>
      </c>
      <c r="G21" t="s">
        <v>40</v>
      </c>
      <c r="H21" s="1">
        <v>5.81</v>
      </c>
      <c r="I21" s="1">
        <v>0</v>
      </c>
      <c r="J21" s="1">
        <f>H21+I21</f>
        <v>5.81</v>
      </c>
    </row>
    <row r="22" spans="1:10">
      <c r="A22" s="1">
        <v>21</v>
      </c>
      <c r="B22" s="2" t="s">
        <v>41</v>
      </c>
      <c r="C22" s="1">
        <v>15.69</v>
      </c>
      <c r="D22" s="1">
        <v>10.94</v>
      </c>
      <c r="E22" s="1">
        <f>C22+D22</f>
        <v>26.63</v>
      </c>
      <c r="G22" t="s">
        <v>42</v>
      </c>
      <c r="H22" s="1">
        <v>0</v>
      </c>
      <c r="I22" s="1">
        <v>1.99</v>
      </c>
      <c r="J22" s="1">
        <f>H22+I22</f>
        <v>1.99</v>
      </c>
    </row>
    <row r="23" spans="1:10">
      <c r="A23" s="1">
        <v>22</v>
      </c>
      <c r="B23" s="2" t="s">
        <v>43</v>
      </c>
      <c r="C23" s="1">
        <v>9.7200000000000006</v>
      </c>
      <c r="D23" s="1">
        <v>16.809999999999999</v>
      </c>
      <c r="E23" s="1">
        <f>C23+D23</f>
        <v>26.53</v>
      </c>
      <c r="G23" t="s">
        <v>44</v>
      </c>
      <c r="H23" s="1">
        <v>0</v>
      </c>
      <c r="I23" s="1">
        <v>0</v>
      </c>
      <c r="J23" s="1">
        <f>H23+I23</f>
        <v>0</v>
      </c>
    </row>
    <row r="24" spans="1:10">
      <c r="A24" s="1">
        <v>23</v>
      </c>
      <c r="B24" s="2" t="s">
        <v>45</v>
      </c>
      <c r="C24" s="1">
        <v>12.24</v>
      </c>
      <c r="D24" s="1">
        <v>14</v>
      </c>
      <c r="E24" s="1">
        <f>C24+D24</f>
        <v>26.240000000000002</v>
      </c>
      <c r="H24" s="1"/>
      <c r="I24" s="1"/>
      <c r="J24" s="1"/>
    </row>
    <row r="25" spans="1:10">
      <c r="A25" s="1">
        <v>24</v>
      </c>
      <c r="B25" s="3" t="s">
        <v>46</v>
      </c>
      <c r="C25" s="1">
        <v>13.61</v>
      </c>
      <c r="D25" s="1">
        <v>12.55</v>
      </c>
      <c r="E25" s="1">
        <f>C25+D25</f>
        <v>26.16</v>
      </c>
      <c r="G25" t="s">
        <v>3</v>
      </c>
      <c r="H25" s="1">
        <v>6.47</v>
      </c>
      <c r="I25" s="1"/>
      <c r="J25" s="1"/>
    </row>
    <row r="26" spans="1:10">
      <c r="A26" s="1">
        <v>25</v>
      </c>
      <c r="B26" s="2" t="s">
        <v>47</v>
      </c>
      <c r="C26" s="1">
        <v>14.23</v>
      </c>
      <c r="D26" s="1">
        <v>11.81</v>
      </c>
      <c r="E26" s="1">
        <f>C26+D26</f>
        <v>26.04</v>
      </c>
      <c r="G26" t="s">
        <v>48</v>
      </c>
      <c r="H26" s="1">
        <v>5.9</v>
      </c>
      <c r="I26" s="1"/>
      <c r="J26" s="1"/>
    </row>
    <row r="27" spans="1:10">
      <c r="A27" s="1">
        <v>26</v>
      </c>
      <c r="B27" s="2" t="s">
        <v>49</v>
      </c>
      <c r="C27" s="1">
        <v>12.19</v>
      </c>
      <c r="D27" s="1">
        <v>13.8</v>
      </c>
      <c r="E27" s="1">
        <f>C27+D27</f>
        <v>25.990000000000002</v>
      </c>
      <c r="H27" s="1"/>
      <c r="I27" s="1"/>
      <c r="J27" s="1"/>
    </row>
    <row r="28" spans="1:10">
      <c r="A28" s="1">
        <v>27</v>
      </c>
      <c r="B28" s="2" t="s">
        <v>50</v>
      </c>
      <c r="C28" s="1">
        <v>8.4600000000000009</v>
      </c>
      <c r="D28" s="1">
        <v>17.43</v>
      </c>
      <c r="E28" s="1">
        <f>C28+D28</f>
        <v>25.89</v>
      </c>
      <c r="H28" s="1"/>
      <c r="I28" s="1"/>
      <c r="J28" s="1"/>
    </row>
    <row r="29" spans="1:10">
      <c r="A29" s="1">
        <v>28</v>
      </c>
      <c r="B29" s="2" t="s">
        <v>51</v>
      </c>
      <c r="C29" s="1">
        <v>11.62</v>
      </c>
      <c r="D29" s="1">
        <v>12.4</v>
      </c>
      <c r="E29" s="1">
        <f>C29+D29</f>
        <v>24.02</v>
      </c>
      <c r="H29" s="1"/>
      <c r="I29" s="1"/>
      <c r="J29" s="1"/>
    </row>
    <row r="30" spans="1:10">
      <c r="A30" s="1">
        <v>29</v>
      </c>
      <c r="B30" s="2" t="s">
        <v>52</v>
      </c>
      <c r="C30" s="1">
        <v>9.0399999999999991</v>
      </c>
      <c r="D30" s="1">
        <v>14.61</v>
      </c>
      <c r="E30" s="1">
        <f>C30+D30</f>
        <v>23.65</v>
      </c>
      <c r="H30" s="1"/>
      <c r="I30" s="1"/>
      <c r="J30" s="1"/>
    </row>
    <row r="31" spans="1:10">
      <c r="A31" s="1">
        <v>30</v>
      </c>
      <c r="B31" s="2" t="s">
        <v>53</v>
      </c>
      <c r="C31" s="1">
        <v>12.5</v>
      </c>
      <c r="D31" s="1">
        <v>10.029999999999999</v>
      </c>
      <c r="E31" s="1">
        <f>C31+D31</f>
        <v>22.53</v>
      </c>
      <c r="H31" s="1"/>
      <c r="I31" s="1"/>
      <c r="J31" s="1"/>
    </row>
    <row r="32" spans="1:10">
      <c r="A32" s="1">
        <v>31</v>
      </c>
      <c r="B32" s="2" t="s">
        <v>54</v>
      </c>
      <c r="C32" s="1">
        <v>11.01</v>
      </c>
      <c r="D32" s="1">
        <v>10.84</v>
      </c>
      <c r="E32" s="1">
        <f>C32+D32</f>
        <v>21.85</v>
      </c>
      <c r="H32" s="1"/>
      <c r="I32" s="1"/>
      <c r="J32" s="1"/>
    </row>
    <row r="33" spans="1:10">
      <c r="A33" s="1">
        <v>32</v>
      </c>
      <c r="B33" s="2" t="s">
        <v>55</v>
      </c>
      <c r="C33" s="1">
        <v>0</v>
      </c>
      <c r="D33" s="1">
        <v>20.420000000000002</v>
      </c>
      <c r="E33" s="1">
        <f>C33+D33</f>
        <v>20.420000000000002</v>
      </c>
      <c r="H33" s="1"/>
      <c r="I33" s="1"/>
      <c r="J33" s="1"/>
    </row>
    <row r="34" spans="1:10">
      <c r="A34" s="1">
        <v>33</v>
      </c>
      <c r="B34" s="2" t="s">
        <v>56</v>
      </c>
      <c r="C34" s="1">
        <v>0</v>
      </c>
      <c r="D34" s="1">
        <v>15.93</v>
      </c>
      <c r="E34" s="1">
        <f>C34+D34</f>
        <v>15.93</v>
      </c>
      <c r="H34" s="1"/>
      <c r="I34" s="1"/>
      <c r="J34" s="1"/>
    </row>
    <row r="35" spans="1:10">
      <c r="A35" s="1">
        <v>34</v>
      </c>
      <c r="B35" s="2" t="s">
        <v>57</v>
      </c>
      <c r="C35" s="1">
        <v>14.56</v>
      </c>
      <c r="D35" s="1">
        <v>0</v>
      </c>
      <c r="E35" s="1">
        <f>C35+D35</f>
        <v>14.56</v>
      </c>
      <c r="H35" s="1"/>
      <c r="I35" s="1"/>
      <c r="J35" s="1"/>
    </row>
    <row r="36" spans="1:10">
      <c r="A36" s="1">
        <v>35</v>
      </c>
      <c r="B36" s="2" t="s">
        <v>58</v>
      </c>
      <c r="C36" s="1">
        <v>12.67</v>
      </c>
      <c r="D36" s="1">
        <v>0</v>
      </c>
      <c r="E36" s="1">
        <f>C36+D36</f>
        <v>12.67</v>
      </c>
      <c r="H36" s="1"/>
      <c r="I36" s="1"/>
      <c r="J36" s="1"/>
    </row>
    <row r="37" spans="1:10">
      <c r="A37" s="1">
        <v>36</v>
      </c>
      <c r="B37" s="2" t="s">
        <v>59</v>
      </c>
      <c r="C37" s="1">
        <v>10.8</v>
      </c>
      <c r="D37" s="1">
        <v>0</v>
      </c>
      <c r="E37" s="1">
        <f>C37+D37</f>
        <v>10.8</v>
      </c>
      <c r="H37" s="1"/>
      <c r="I37" s="1"/>
      <c r="J37" s="1"/>
    </row>
    <row r="38" spans="1:10">
      <c r="A38" s="1">
        <v>37</v>
      </c>
      <c r="B38" s="2" t="s">
        <v>60</v>
      </c>
      <c r="C38" s="1">
        <v>5.75</v>
      </c>
      <c r="D38" s="1">
        <v>0</v>
      </c>
      <c r="E38" s="1">
        <f>C38+D38</f>
        <v>5.75</v>
      </c>
      <c r="H38" s="1"/>
      <c r="I38" s="1"/>
      <c r="J38" s="1"/>
    </row>
    <row r="39" spans="1:10">
      <c r="A39" s="1">
        <v>38</v>
      </c>
      <c r="B39" s="2" t="s">
        <v>61</v>
      </c>
      <c r="C39" s="1">
        <v>2.96</v>
      </c>
      <c r="D39" s="1">
        <v>0</v>
      </c>
      <c r="E39" s="1">
        <f>C39+D39</f>
        <v>2.96</v>
      </c>
      <c r="H39" s="1"/>
      <c r="I39" s="1"/>
      <c r="J39" s="1"/>
    </row>
    <row r="40" spans="1:10">
      <c r="C40" s="1"/>
      <c r="D40" s="1"/>
      <c r="E40" s="1"/>
      <c r="H40" s="1"/>
      <c r="I40" s="1"/>
      <c r="J40" s="1"/>
    </row>
    <row r="41" spans="1:10">
      <c r="B41" s="2" t="s">
        <v>6</v>
      </c>
      <c r="C41" s="1">
        <v>6.18</v>
      </c>
      <c r="D41" s="1"/>
      <c r="E41" s="1"/>
      <c r="H41" s="1"/>
      <c r="I41" s="1"/>
      <c r="J41" s="1"/>
    </row>
    <row r="42" spans="1:10">
      <c r="B42" s="2" t="s">
        <v>23</v>
      </c>
      <c r="C42" s="1">
        <v>6.51</v>
      </c>
      <c r="D42" s="1"/>
      <c r="E42" s="1"/>
      <c r="H42" s="1"/>
      <c r="I42" s="1"/>
      <c r="J4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wilson</dc:creator>
  <cp:lastModifiedBy>chris wilson</cp:lastModifiedBy>
  <dcterms:created xsi:type="dcterms:W3CDTF">2025-06-22T11:08:52Z</dcterms:created>
  <dcterms:modified xsi:type="dcterms:W3CDTF">2025-06-23T09:23:21Z</dcterms:modified>
</cp:coreProperties>
</file>